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<sst xmlns="http://schemas.openxmlformats.org/spreadsheetml/2006/main" uniqueCount="39">
  <si>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 xml:space="preserve">PLANILLA DE COTIZACIÓN </t>
  </si>
  <si>
    <t>Organismo contratante: UNIVERSIDAD NACIONAL DE MORENO</t>
  </si>
  <si>
    <t>Procedimiento de selección: Contratación Directa 7/2020</t>
  </si>
  <si>
    <t>Expediente: EXP:S01:000059/2020</t>
  </si>
  <si>
    <t>Asunto: Adquisición de toner para ser utilizados por las distintas áreas de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</si>
  <si>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</si>
  <si>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</si>
  <si>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</si>
  <si>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</si>
  <si>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</si>
  <si>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</si>
  <si>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</si>
  <si>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</si>
  <si>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</si>
  <si>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</si>
  <si>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</si>
  <si>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</si>
  <si>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Tóner para impresora SAM ML3710ND y SAM SCX 4833FD: MLT-D205L en un todo de acuerdo con el pliego de especificaciones técnicas.</t>
  </si>
  <si>
    <t xml:space="preserve">2 </t>
  </si>
  <si>
    <t>Toner para impresora SAMSUNG M3870fd: MLT-D203L en un todo de acuerdo con el pliego de especificaciones técnicas.</t>
  </si>
  <si>
    <t xml:space="preserve">3 </t>
  </si>
  <si>
    <t>Toner para impresora LEXMARK MX310DN: 60F4H00 en un todo de acuerdo con el pliego de especificaciones técnicas.</t>
  </si>
  <si>
    <t xml:space="preserve">4 </t>
  </si>
  <si>
    <t>Toner para impresora SAMSUNG M4072FD: MLT-D203U en un todo de acuerdo con el pliego de especificaciones técnicas.</t>
  </si>
  <si>
    <t xml:space="preserve">5 </t>
  </si>
  <si>
    <t>Tóner para impresora SAM SL-C430W/XBGy: CLT-K404S en un todo de acuerdo con el pliego de especificaciones técnicas.</t>
  </si>
  <si>
    <t xml:space="preserve">6 </t>
  </si>
  <si>
    <t>Tóner para impresora SAMSUNG SL-C430W/XBG: CLT-C404S en un todo de acuerdo con el pliego de especificaciones técnicas.</t>
  </si>
  <si>
    <t xml:space="preserve">7 </t>
  </si>
  <si>
    <t>Tóner para impresora SAM SL-C430W/XBG: CLT-M404S en un todo de acuerdo con el pliego de especificaciones técnicas.</t>
  </si>
  <si>
    <t xml:space="preserve">8 </t>
  </si>
  <si>
    <t>Tóner para impresora SAM SL-C430W/XBG: CLT-Y404S en un todo de acuerdo con el pliego de especificaciones técnicas.</t>
  </si>
  <si>
    <t xml:space="preserve">9 </t>
  </si>
  <si>
    <t>Tóner para impresora RICOH MP 402: MP 401 en un todo de acuerdo con el pliego de especificaciones técnicas.</t>
  </si>
  <si>
    <t xml:space="preserve">10 </t>
  </si>
  <si>
    <t>Unidad de imagen para impresora SAMSUNG ML-5510ND: MLT-R309 en un todo de acuerdo con el pliego de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</si>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</sst>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7"/>
  <sheetViews>
    <sheetView tabSelected="1" workbookViewId="0" showGridLines="true" showRowColHeaders="1">
      <selection activeCell="G27" sqref="G27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40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18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4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4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25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5</v>
      </c>
      <c r="E21" s="17" t="s">
        <v>35</v>
      </c>
      <c r="F21" s="18"/>
      <c r="G21" s="18" t="e">
        <f>(D21*F21)</f>
        <v>#VALUE!</v>
      </c>
    </row>
    <row r="23" spans="1:7">
      <c r="F23" s="19" t="s">
        <v>36</v>
      </c>
    </row>
    <row r="25" spans="1:7">
      <c r="F25" s="20" t="s">
        <v>37</v>
      </c>
      <c r="G25" s="20"/>
    </row>
    <row r="27" spans="1:7">
      <c r="F27" s="20" t="s">
        <v>38</v>
      </c>
      <c r="G27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5:G25"/>
    <mergeCell ref="F27:G27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2024-03-28T21:11:11-03:00</dcterms:created>
  <dcterms:modified xsi:type="dcterms:W3CDTF">2024-03-28T21:11:11-03:00</dcterms:modified>
  <dc:title>Untitled Spreadsheet</dc:title>
  <dc:description/>
  <dc:subject/>
  <cp:keywords/>
  <cp:category/>
</cp:coreProperties>
</file>