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<sst xmlns="http://schemas.openxmlformats.org/spreadsheetml/2006/main" count="25" uniqueCount="24">
  <si>
    <t xml:space="preserve">PLANILLA DE COTIZACIÓN </t>
  </si>
  <si>
    <t>Organismo contratante: UNIVERSIDAD NACIONAL DE MORENO</t>
  </si>
  <si>
    <t>Procedimiento de selección: Licitación Pública 6/2023</t>
  </si>
  <si>
    <t>Expediente: EXP:545/2023</t>
  </si>
  <si>
    <t>Asunto: COMPRA DE GASES CON PROVISION DE TUBOS Y CONTRATACION DEL SERVICIO DE INSTALACIÓN DE RED DE GASES ESPECIALES EN EL NUEVO EDIFICIO DE LABORATORIOS DE LA UNM.</t>
  </si>
  <si>
    <t xml:space="preserve">Empresa oferente: </t>
  </si>
  <si>
    <t xml:space="preserve">C.U.I.T: </t>
  </si>
  <si>
    <t>Renglón</t>
  </si>
  <si>
    <t>Tipo</t>
  </si>
  <si>
    <t>Unidad de medida</t>
  </si>
  <si>
    <t>Cantidad</t>
  </si>
  <si>
    <t>Descripción</t>
  </si>
  <si>
    <t>Precio unitario</t>
  </si>
  <si>
    <t>Precio total</t>
  </si>
  <si>
    <t xml:space="preserve">1 </t>
  </si>
  <si>
    <t>PRINCIPAL</t>
  </si>
  <si>
    <t>POR AÑO</t>
  </si>
  <si>
    <t>Compra de gases con el uso de los cilindros (envases) por el periodo de 12 meses,para la alimentación de la Red del Nuevo Edificio de Laboratorios de la UNM, en un todo de acuerdo a las Especificaciones Técnicas.</t>
  </si>
  <si>
    <t xml:space="preserve">2 </t>
  </si>
  <si>
    <t>SERVICIO</t>
  </si>
  <si>
    <t>Instalación de Red de Gases Especiales en el Nuevo Edificio de Laboratorios de la UNM, en un todo de acuerdo a las Especificaciones Técnicas.</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</si>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</sst>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9"/>
  <sheetViews>
    <sheetView tabSelected="1" workbookViewId="0" topLeftCell="A1">
      <selection activeCell="G19" sqref="G19"/>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19</v>
      </c>
      <c r="D13" s="14">
        <v>1</v>
      </c>
      <c r="E13" s="17" t="s">
        <v>20</v>
      </c>
      <c r="F13" s="18"/>
      <c r="G13" s="18" t="e">
        <f>(D13*F13)</f>
        <v>#VALUE!</v>
      </c>
    </row>
    <row r="15" ht="15">
      <c r="F15" s="19" t="s">
        <v>21</v>
      </c>
    </row>
    <row r="17" spans="6:7" ht="15">
      <c r="F17" s="20" t="s">
        <v>22</v>
      </c>
      <c r="G17" s="20"/>
    </row>
    <row r="19" spans="6:7" ht="15">
      <c r="F19" s="20" t="s">
        <v>23</v>
      </c>
      <c r="G19"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7:G17"/>
    <mergeCell ref="F19:G19"/>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2024-05-30T15:21:34Z</dcterms:created>
  <dcterms:modified xsi:type="dcterms:W3CDTF">2024-05-30T15:21:34Z</dcterms:modified>
  <cp:category/>
  <cp:version/>
  <cp:contentType/>
  <cp:contentStatus/>
</cp:coreProperties>
</file>